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arga" sheetId="1" r:id="rId4"/>
    <sheet name="Domínio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<sst xmlns="http://schemas.openxmlformats.org/spreadsheetml/2006/main" uniqueCount="37">
  <si>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Nome</t>
  </si>
  <si>
    <t>CPF</t>
  </si>
  <si>
    <t>Email</t>
  </si>
  <si>
    <t>Telefone</t>
  </si>
  <si>
    <t>Cargo</t>
  </si>
  <si>
    <t>Lotação</t>
  </si>
  <si>
    <t>Analista de Marketing</t>
  </si>
  <si>
    <t>Analista de Processos</t>
  </si>
  <si>
    <t>Analista de Sistemas</t>
  </si>
  <si>
    <t>Analista Jurídico</t>
  </si>
  <si>
    <t>Analista LGPD</t>
  </si>
  <si>
    <t>CEO</t>
  </si>
  <si>
    <t>CFO</t>
  </si>
  <si>
    <t>CPO</t>
  </si>
  <si>
    <t>CTO</t>
  </si>
  <si>
    <t>Desenvolvedor</t>
  </si>
  <si>
    <t>DPO</t>
  </si>
  <si>
    <t>Tester</t>
  </si>
  <si>
    <t>Diretoria Administrativa | Gerência de Folha de Pagamentos | Departamento de Folha</t>
  </si>
  <si>
    <t>Diretoria Administrativa | Gerência de Recursos Humanos | Gestão de Férias</t>
  </si>
  <si>
    <t>Diretoria Administrativa | Gerência de Recursos Humanos | Gestão de recrutamento e seleção</t>
  </si>
  <si>
    <t>Diretoria Comercial | Gerência Comercial</t>
  </si>
  <si>
    <t>Diretoria de Marketing | Gerência de Marketing</t>
  </si>
  <si>
    <t>Diretoria de Produtos | Gerência de Desenvolvimento de Sistemas | Produtos</t>
  </si>
  <si>
    <t xml:space="preserve"> Diretoria Financeira Antiga | Gerência de Contabilidade | Contabilidade</t>
  </si>
  <si>
    <t xml:space="preserve"> Diretoria Financeira Antiga | Gerência de Contas a Receber e Pagar | Contas a pagar e receber</t>
  </si>
  <si>
    <t xml:space="preserve"> Diretoria Financeira Antiga | Gerência de Tesouraria | Tesouraria</t>
  </si>
  <si>
    <t>Diretoria Administrativa</t>
  </si>
  <si>
    <t>Diretoria Comercial</t>
  </si>
  <si>
    <t>Diretoria de Marketing</t>
  </si>
  <si>
    <t>Diretoria de Produtos</t>
  </si>
  <si>
    <t xml:space="preserve"> Diretoria Financeira Antiga</t>
  </si>
  <si>
    <t>Auditoria de Compliance | Gerência de Compliance | Compliance</t>
  </si>
  <si>
    <t>Diretoria Executiva | Gerência de Comunicação | Redes Sociais</t>
  </si>
  <si>
    <t>Diretoria Executiva</t>
  </si>
  <si>
    <t>Diretoria Executiva | Gerência de Comunicação</t>
  </si>
  <si>
    <t>Comunicação Institucional | Relações Públicas | Marke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</si>
</sst>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</sheetData>
  <dataValidations count="5">
    <dataValidation type="textLength" errorStyle="stop" operator="between" allowBlank="0" showDropDown="1" showInputMessage="0" showErrorMessage="1" errorTitle="Error" error="Campo Nome com tamanho inválido" sqref="$A$2:$A$1048576">
      <formula1>3</formula1>
      <formula2>250</formula2>
    </dataValidation>
    <dataValidation type="textLength" errorStyle="stop" operator="between" allowBlank="0" showDropDown="1" showInputMessage="0" showErrorMessage="1" errorTitle="Error" error="Campo CPF com tamanho inválido" sqref="$B$2:$B$1048576">
      <formula1>1</formula1>
      <formula2>11</formula2>
    </dataValidation>
    <dataValidation type="textLength" errorStyle="stop" operator="between" allowBlank="1" showDropDown="1" showInputMessage="0" showErrorMessage="1" errorTitle="Error" error="Campo Telefone com tamanho inválido" sqref="$D$2:$D$1048576">
      <formula1>0</formula1>
      <formula2>40</formula2>
    </dataValidation>
    <dataValidation type="list" errorStyle="stop" operator="between" allowBlank="0" showDropDown="0" showInputMessage="1" showErrorMessage="1" errorTitle="Entrada inválida" error="Escolha um cargo presente na lista." promptTitle="Cargo" prompt="Selecione um cargo da lista suspensa." sqref="$E$2:$E$1048576">
      <formula1>'Domínio'!$A$2:$A$13</formula1>
    </dataValidation>
    <dataValidation type="list" errorStyle="stop" operator="between" allowBlank="0" showDropDown="0" showInputMessage="1" showErrorMessage="1" errorTitle="Entrada inválida" error="Escolha uma lotação presente na lista." promptTitle="Lotação" prompt="Selecione uma lotação da lista suspensa." sqref="$F$2:$F$1048576">
      <formula1>'Domínio'!$B$2:$B$20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4</v>
      </c>
      <c r="B1" t="s">
        <v>5</v>
      </c>
    </row>
    <row r="2" spans="1:2">
      <c r="A2" t="s">
        <v>6</v>
      </c>
      <c r="B2" t="s">
        <v>18</v>
      </c>
    </row>
    <row r="3" spans="1:2">
      <c r="A3" t="s">
        <v>7</v>
      </c>
      <c r="B3" t="s">
        <v>19</v>
      </c>
    </row>
    <row r="4" spans="1:2">
      <c r="A4" t="s">
        <v>8</v>
      </c>
      <c r="B4" t="s">
        <v>20</v>
      </c>
    </row>
    <row r="5" spans="1:2">
      <c r="A5" t="s">
        <v>9</v>
      </c>
      <c r="B5" t="s">
        <v>21</v>
      </c>
    </row>
    <row r="6" spans="1:2">
      <c r="A6" t="s">
        <v>10</v>
      </c>
      <c r="B6" t="s">
        <v>22</v>
      </c>
    </row>
    <row r="7" spans="1:2">
      <c r="A7" t="s">
        <v>11</v>
      </c>
      <c r="B7" t="s">
        <v>23</v>
      </c>
    </row>
    <row r="8" spans="1:2">
      <c r="A8" t="s">
        <v>12</v>
      </c>
      <c r="B8" t="s">
        <v>24</v>
      </c>
    </row>
    <row r="9" spans="1:2">
      <c r="A9" t="s">
        <v>13</v>
      </c>
      <c r="B9" t="s">
        <v>25</v>
      </c>
    </row>
    <row r="10" spans="1:2">
      <c r="A10" t="s">
        <v>14</v>
      </c>
      <c r="B10" t="s">
        <v>26</v>
      </c>
    </row>
    <row r="11" spans="1:2">
      <c r="A11" t="s">
        <v>15</v>
      </c>
      <c r="B11" t="s">
        <v>27</v>
      </c>
    </row>
    <row r="12" spans="1:2">
      <c r="A12" t="s">
        <v>16</v>
      </c>
      <c r="B12" t="s">
        <v>28</v>
      </c>
    </row>
    <row r="13" spans="1:2">
      <c r="A13" t="s">
        <v>17</v>
      </c>
      <c r="B13" t="s">
        <v>29</v>
      </c>
    </row>
    <row r="14" spans="1:2">
      <c r="B14" t="s">
        <v>30</v>
      </c>
    </row>
    <row r="15" spans="1:2">
      <c r="B15" t="s">
        <v>31</v>
      </c>
    </row>
    <row r="16" spans="1:2">
      <c r="B16" t="s">
        <v>32</v>
      </c>
    </row>
    <row r="17" spans="1:2">
      <c r="B17" t="s">
        <v>33</v>
      </c>
    </row>
    <row r="18" spans="1:2">
      <c r="B18" t="s">
        <v>34</v>
      </c>
    </row>
    <row r="19" spans="1:2">
      <c r="B19" t="s">
        <v>35</v>
      </c>
    </row>
    <row r="20" spans="1:2">
      <c r="B20" t="s">
        <v>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Carga</vt:lpstr>
      <vt:lpstr>Domínio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2025-12-01T13:43:08-03:00</dcterms:created>
  <dcterms:modified xsi:type="dcterms:W3CDTF">2025-12-01T13:43:08-03:00</dcterms:modified>
  <dc:title>Untitled Spreadsheet</dc:title>
  <dc:description/>
  <dc:subject/>
  <cp:keywords/>
  <cp:category/>
</cp:coreProperties>
</file>